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\Documents\kapsejladsudvalg\Skæl-cup\"/>
    </mc:Choice>
  </mc:AlternateContent>
  <xr:revisionPtr revIDLastSave="0" documentId="8_{F8AEE13A-FF0B-4C49-AA3A-1D734709380E}" xr6:coauthVersionLast="47" xr6:coauthVersionMax="47" xr10:uidLastSave="{00000000-0000-0000-0000-000000000000}"/>
  <bookViews>
    <workbookView xWindow="-108" yWindow="-108" windowWidth="23256" windowHeight="12456" activeTab="2" xr2:uid="{7EB0B562-0B2C-4187-8ED9-C5E417324B4B}"/>
  </bookViews>
  <sheets>
    <sheet name="6,4 SM" sheetId="2" r:id="rId1"/>
    <sheet name="12,8 SM" sheetId="3" r:id="rId2"/>
    <sheet name="Lodsbroen 7,4 SM" sheetId="4" r:id="rId3"/>
    <sheet name="Lodsbroen 13,8 S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24" i="4"/>
  <c r="D24" i="5"/>
  <c r="D24" i="2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D6" i="2"/>
</calcChain>
</file>

<file path=xl/sharedStrings.xml><?xml version="1.0" encoding="utf-8"?>
<sst xmlns="http://schemas.openxmlformats.org/spreadsheetml/2006/main" count="184" uniqueCount="46">
  <si>
    <t>Distance</t>
  </si>
  <si>
    <t>Skipper</t>
  </si>
  <si>
    <t>Muldeberg</t>
  </si>
  <si>
    <t>Bådnavn</t>
  </si>
  <si>
    <t>GPH</t>
  </si>
  <si>
    <t>Starttid</t>
  </si>
  <si>
    <t>SM</t>
  </si>
  <si>
    <t>Poul</t>
  </si>
  <si>
    <t>Carsten</t>
  </si>
  <si>
    <t>Søren</t>
  </si>
  <si>
    <t>Kristian</t>
  </si>
  <si>
    <t>Trim</t>
  </si>
  <si>
    <t>Tom</t>
  </si>
  <si>
    <t>Sera</t>
  </si>
  <si>
    <t>Luna</t>
  </si>
  <si>
    <t>Jazz</t>
  </si>
  <si>
    <t>Jesper L</t>
  </si>
  <si>
    <t>Jens C</t>
  </si>
  <si>
    <t>Aja</t>
  </si>
  <si>
    <t>Ninka</t>
  </si>
  <si>
    <t>Jesper V</t>
  </si>
  <si>
    <t>Calypso</t>
  </si>
  <si>
    <t>Henrik E</t>
  </si>
  <si>
    <t>Holy Moly</t>
  </si>
  <si>
    <t>Maxi Magic</t>
  </si>
  <si>
    <t>Nina</t>
  </si>
  <si>
    <t>Elva 2</t>
  </si>
  <si>
    <t>Jakob A</t>
  </si>
  <si>
    <t>Ella</t>
  </si>
  <si>
    <t>Gert</t>
  </si>
  <si>
    <t>Jacob D</t>
  </si>
  <si>
    <t>Martha</t>
  </si>
  <si>
    <t>Jan</t>
  </si>
  <si>
    <t>Bjarne V</t>
  </si>
  <si>
    <t>Dione</t>
  </si>
  <si>
    <t>Milton</t>
  </si>
  <si>
    <t>Xell</t>
  </si>
  <si>
    <t>Knud-Erik</t>
  </si>
  <si>
    <t>Diva</t>
  </si>
  <si>
    <t>Bjarne L</t>
  </si>
  <si>
    <t>Skattely</t>
  </si>
  <si>
    <t>Robin</t>
  </si>
  <si>
    <t xml:space="preserve">Mulle 4 </t>
  </si>
  <si>
    <t>Hæng i</t>
  </si>
  <si>
    <t>Hans J</t>
  </si>
  <si>
    <t>Klaus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</si>
</sst>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0" xfId="0" applyNumberFormat="1" applyFont="1"/>
    <xf numFmtId="0" fontId="1" fillId="2" borderId="2" xfId="0" applyFont="1" applyFill="1" applyBorder="1"/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7AF1-B0F7-487F-B3A5-DBAF435515F4}">
  <dimension ref="A1:H30"/>
  <sheetViews>
    <sheetView zoomScale="60" zoomScaleNormal="60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6.4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0.42170370370370375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0.4220740740740741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0.42288888888888893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0.4231111111111111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0.4231111111111111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0.42325925925925928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0.42385185185185187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0.42533333333333334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0.42533333333333334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0.42600000000000005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0.42629629629629634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0.42651851851851852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0.42688888888888893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0.42859259259259264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0.4286666666666667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0.4297037037037037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0.42985185185185187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0.4303703703703704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0.43081481481481482</v>
      </c>
      <c r="E24" s="1"/>
      <c r="F24" s="1"/>
      <c r="G24" s="1"/>
      <c r="H24" s="1"/>
    </row>
    <row r="25" spans="1:8" ht="25.8" x14ac:dyDescent="0.5">
      <c r="D25" s="5"/>
      <c r="E25" s="1"/>
      <c r="F25" s="1"/>
      <c r="G25" s="1"/>
      <c r="H25" s="1"/>
    </row>
    <row r="26" spans="1:8" ht="25.8" x14ac:dyDescent="0.5">
      <c r="A26" s="1"/>
      <c r="B26" s="1"/>
      <c r="C26" s="1"/>
      <c r="D26" s="5"/>
      <c r="E26" s="1"/>
      <c r="F26" s="1"/>
      <c r="G26" s="1"/>
      <c r="H26" s="1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Zo9siyXp7ET3IhClxrOy9E3QL88jMLXdHIa/H9yH+b3forpE9sstIO1XPhoL02ftBvNrEzUd8FLOD4WVWUVJJA==" saltValue="YE2HWLDcjw9Dp/lbE+55H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FC01-0835-4BF9-A2C5-5A3870C56D65}">
  <dimension ref="A1:H30"/>
  <sheetViews>
    <sheetView zoomScale="67" zoomScaleNormal="67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12.8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0.42674074074074075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0.42748148148148152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0.42911111111111111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0.42955555555555558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0.42955555555555558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0.42985185185185187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0.43103703703703705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0.43533333333333335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0.43592592592592594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0.43637037037037041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0.43711111111111112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0.44051851851851853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0.44066666666666671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0.44274074074074077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0.44303703703703706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0.44407407407407407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0.444962962962963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SC1oCPKjZncIdbZP6RVmYEAy8RczZC0m/QZY2iT4m5RNJSYuZiq/EAcU79f9Ffxk1Xjb9xOnbiom+rj6kaDJDw==" saltValue="ETGuOy0zU8hIcfHqaWKib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0A1F-EF86-464E-ACF6-B5C2692C1950}">
  <dimension ref="A1:H30"/>
  <sheetViews>
    <sheetView tabSelected="1" zoomScale="61" zoomScaleNormal="61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7.4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0.42249074074074078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0.42291898148148149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0.42386111111111113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0.4241180555555556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0.4241180555555556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0.42428935185185185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0.42497453703703708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0.4266875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0.4266875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0.42745833333333333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0.42780092592592595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0.42805787037037041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0.42848611111111112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0.43045601851851856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0.43054166666666671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0.43174074074074076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0.43191203703703707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0.43251157407407409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0.43302546296296296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XIFq/s/A7kCc0gPf9BagVE4F8Te7dD6qF/Gb1bZgHRcflBQfUC3AiCkH/BrpWExinQF/Z163E6ghx5i8+Vdi7A==" saltValue="Hbm1qBR3uBhASreIkRMWo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E646-FFCA-40C8-92D6-13DEA6DCB85F}">
  <dimension ref="A1:H30"/>
  <sheetViews>
    <sheetView topLeftCell="A4" zoomScale="74" zoomScaleNormal="74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13.8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0.42752777777777778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0.42832638888888891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0.43008333333333337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0.43056250000000001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0.43056250000000001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0.43088194444444444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0.43215972222222226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0.43535416666666671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0.43535416666666671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0.43679166666666669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0.4374305555555556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0.43790972222222224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0.43870833333333337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0.44238194444444445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0.44254166666666667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0.44477777777777777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0.44509722222222226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0.44621527777777781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0.44717361111111115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FOQXspDpTOk8KDgOEEGGfhcQGUE/Yn+sqTFmW3AGzczT3H8CC4kp0yFZrrSIe0cXY9vaH5+f+3JocZ9GQQsvhg==" saltValue="qGXCBnvk8/AhIWuJDsIBSw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6,4 SM</vt:lpstr>
      <vt:lpstr>12,8 SM</vt:lpstr>
      <vt:lpstr>Lodsbroen 7,4 SM</vt:lpstr>
      <vt:lpstr>Lodsbroen 13,8 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og Frank Persson</dc:creator>
  <cp:lastModifiedBy>Bjarne Levin</cp:lastModifiedBy>
  <cp:lastPrinted>2024-09-02T15:00:44Z</cp:lastPrinted>
  <dcterms:created xsi:type="dcterms:W3CDTF">2023-09-01T12:52:40Z</dcterms:created>
  <dcterms:modified xsi:type="dcterms:W3CDTF">2024-09-02T18:38:54Z</dcterms:modified>
</cp:coreProperties>
</file>